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15" documentId="13_ncr:1_{AE464714-7B52-471F-ACBB-B924E25325A3}" xr6:coauthVersionLast="46" xr6:coauthVersionMax="46" xr10:uidLastSave="{C1B29B0F-48AD-41B1-B3D4-485A68C3C07E}"/>
  <bookViews>
    <workbookView xWindow="384" yWindow="384" windowWidth="11472" windowHeight="12360" xr2:uid="{00000000-000D-0000-FFFF-FFFF00000000}"/>
  </bookViews>
  <sheets>
    <sheet name="1.4.30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<sst xmlns="http://schemas.openxmlformats.org/spreadsheetml/2006/main" count="53" uniqueCount="37">
  <si>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</si>
  <si>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1.4.30 Población derechohabiente por grupo de edad según tipo de derechohabiente y sexo, Veracruz,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</si>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</sst>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3" fontId="6" fillId="0" borderId="0" xfId="0" applyNumberFormat="1" applyFont="1" applyFill="1"/>
    <xf numFmtId="0" fontId="6" fillId="0" borderId="0" xfId="0" applyFont="1" applyFill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883443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469106</xdr:colOff>
      <xdr:row>0</xdr:row>
      <xdr:rowOff>0</xdr:rowOff>
    </xdr:from>
    <xdr:to>
      <xdr:col>19</xdr:col>
      <xdr:colOff>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57006" y="0"/>
          <a:ext cx="2759870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60"/>
  <sheetViews>
    <sheetView showGridLines="0" tabSelected="1" topLeftCell="A29" zoomScaleNormal="100" workbookViewId="0">
      <selection activeCell="A41" sqref="A41:XFD43"/>
    </sheetView>
  </sheetViews>
  <sheetFormatPr defaultColWidth="11.42578125" defaultRowHeight="13.9"/>
  <cols>
    <col min="1" max="1" width="19.5703125" style="4" customWidth="1"/>
    <col min="2" max="19" width="15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9" t="s">
        <v>2</v>
      </c>
      <c r="B10" s="36" t="s">
        <v>3</v>
      </c>
      <c r="C10" s="36"/>
      <c r="D10" s="36"/>
      <c r="E10" s="36" t="s">
        <v>4</v>
      </c>
      <c r="F10" s="36"/>
      <c r="G10" s="36"/>
      <c r="H10" s="36" t="s">
        <v>5</v>
      </c>
      <c r="I10" s="36"/>
      <c r="J10" s="36"/>
      <c r="K10" s="36" t="s">
        <v>6</v>
      </c>
      <c r="L10" s="36"/>
      <c r="M10" s="36"/>
      <c r="N10" s="36" t="s">
        <v>7</v>
      </c>
      <c r="O10" s="36"/>
      <c r="P10" s="36"/>
      <c r="Q10" s="36" t="s">
        <v>8</v>
      </c>
      <c r="R10" s="36"/>
      <c r="S10" s="36"/>
      <c r="T10" s="17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35"/>
      <c r="AG10" s="35"/>
      <c r="AH10" s="35"/>
      <c r="AI10" s="35"/>
      <c r="AJ10" s="35"/>
      <c r="AK10" s="3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40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  <c r="S12" s="28"/>
    </row>
    <row r="13" spans="1:124">
      <c r="A13" s="29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501</v>
      </c>
      <c r="L13" s="8">
        <v>457</v>
      </c>
      <c r="M13" s="27">
        <v>958</v>
      </c>
      <c r="N13" s="8">
        <v>0</v>
      </c>
      <c r="O13" s="8">
        <v>0</v>
      </c>
      <c r="P13" s="8">
        <v>0</v>
      </c>
      <c r="Q13" s="8">
        <v>501</v>
      </c>
      <c r="R13" s="8">
        <v>457</v>
      </c>
      <c r="S13" s="27">
        <v>958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30" t="s">
        <v>13</v>
      </c>
      <c r="B14" s="8">
        <v>0</v>
      </c>
      <c r="C14" s="8">
        <v>0</v>
      </c>
      <c r="D14" s="8">
        <v>0</v>
      </c>
      <c r="E14" s="8">
        <v>2</v>
      </c>
      <c r="F14" s="8">
        <v>4</v>
      </c>
      <c r="G14" s="8">
        <v>6</v>
      </c>
      <c r="H14" s="8">
        <v>0</v>
      </c>
      <c r="I14" s="8">
        <v>0</v>
      </c>
      <c r="J14" s="8">
        <v>0</v>
      </c>
      <c r="K14" s="8">
        <v>8826</v>
      </c>
      <c r="L14" s="8">
        <v>8362</v>
      </c>
      <c r="M14" s="27">
        <v>17188</v>
      </c>
      <c r="N14" s="8">
        <v>0</v>
      </c>
      <c r="O14" s="8">
        <v>0</v>
      </c>
      <c r="P14" s="8">
        <v>0</v>
      </c>
      <c r="Q14" s="8">
        <v>8828</v>
      </c>
      <c r="R14" s="8">
        <v>8366</v>
      </c>
      <c r="S14" s="27">
        <v>17194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30" t="s">
        <v>14</v>
      </c>
      <c r="B15" s="8">
        <v>0</v>
      </c>
      <c r="C15" s="8">
        <v>0</v>
      </c>
      <c r="D15" s="8">
        <v>0</v>
      </c>
      <c r="E15" s="8">
        <v>22</v>
      </c>
      <c r="F15" s="8">
        <v>14</v>
      </c>
      <c r="G15" s="8">
        <v>36</v>
      </c>
      <c r="H15" s="8">
        <v>0</v>
      </c>
      <c r="I15" s="8">
        <v>0</v>
      </c>
      <c r="J15" s="8">
        <v>0</v>
      </c>
      <c r="K15" s="8">
        <v>18322</v>
      </c>
      <c r="L15" s="8">
        <v>17006</v>
      </c>
      <c r="M15" s="8">
        <v>35328</v>
      </c>
      <c r="N15" s="8">
        <v>0</v>
      </c>
      <c r="O15" s="8">
        <v>0</v>
      </c>
      <c r="P15" s="8">
        <v>0</v>
      </c>
      <c r="Q15" s="8">
        <v>18344</v>
      </c>
      <c r="R15" s="8">
        <v>17020</v>
      </c>
      <c r="S15" s="27">
        <v>35364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30" t="s">
        <v>15</v>
      </c>
      <c r="B16" s="8">
        <v>0</v>
      </c>
      <c r="C16" s="8">
        <v>0</v>
      </c>
      <c r="D16" s="8">
        <v>0</v>
      </c>
      <c r="E16" s="8">
        <v>53</v>
      </c>
      <c r="F16" s="8">
        <v>52</v>
      </c>
      <c r="G16" s="8">
        <v>105</v>
      </c>
      <c r="H16" s="8">
        <v>0</v>
      </c>
      <c r="I16" s="8">
        <v>0</v>
      </c>
      <c r="J16" s="8">
        <v>0</v>
      </c>
      <c r="K16" s="8">
        <v>20980</v>
      </c>
      <c r="L16" s="8">
        <v>20087</v>
      </c>
      <c r="M16" s="8">
        <v>41067</v>
      </c>
      <c r="N16" s="8">
        <v>0</v>
      </c>
      <c r="O16" s="8">
        <v>0</v>
      </c>
      <c r="P16" s="8">
        <v>0</v>
      </c>
      <c r="Q16" s="8">
        <v>21033</v>
      </c>
      <c r="R16" s="8">
        <v>20139</v>
      </c>
      <c r="S16" s="8">
        <v>41172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30" t="s">
        <v>16</v>
      </c>
      <c r="B17" s="8">
        <v>23</v>
      </c>
      <c r="C17" s="8">
        <v>33</v>
      </c>
      <c r="D17" s="8">
        <v>56</v>
      </c>
      <c r="E17" s="8">
        <v>76</v>
      </c>
      <c r="F17" s="8">
        <v>72</v>
      </c>
      <c r="G17" s="8">
        <v>148</v>
      </c>
      <c r="H17" s="8">
        <v>2</v>
      </c>
      <c r="I17" s="8">
        <v>46</v>
      </c>
      <c r="J17" s="8">
        <v>48</v>
      </c>
      <c r="K17" s="8">
        <v>21554</v>
      </c>
      <c r="L17" s="8">
        <v>20681</v>
      </c>
      <c r="M17" s="8">
        <v>42235</v>
      </c>
      <c r="N17" s="8">
        <v>0</v>
      </c>
      <c r="O17" s="8">
        <v>0</v>
      </c>
      <c r="P17" s="8">
        <v>0</v>
      </c>
      <c r="Q17" s="8">
        <v>21655</v>
      </c>
      <c r="R17" s="8">
        <v>20832</v>
      </c>
      <c r="S17" s="8">
        <v>42487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30" t="s">
        <v>17</v>
      </c>
      <c r="B18" s="8">
        <v>974</v>
      </c>
      <c r="C18" s="8">
        <v>1054</v>
      </c>
      <c r="D18" s="8">
        <v>2028</v>
      </c>
      <c r="E18" s="8">
        <v>84</v>
      </c>
      <c r="F18" s="8">
        <v>99</v>
      </c>
      <c r="G18" s="8">
        <v>183</v>
      </c>
      <c r="H18" s="8">
        <v>88</v>
      </c>
      <c r="I18" s="8">
        <v>1079</v>
      </c>
      <c r="J18" s="8">
        <v>1167</v>
      </c>
      <c r="K18" s="8">
        <v>14747</v>
      </c>
      <c r="L18" s="8">
        <v>14052</v>
      </c>
      <c r="M18" s="8">
        <v>28799</v>
      </c>
      <c r="N18" s="8">
        <v>0</v>
      </c>
      <c r="O18" s="8">
        <v>0</v>
      </c>
      <c r="P18" s="8">
        <v>0</v>
      </c>
      <c r="Q18" s="8">
        <v>15893</v>
      </c>
      <c r="R18" s="8">
        <v>16284</v>
      </c>
      <c r="S18" s="8">
        <v>32177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30" t="s">
        <v>18</v>
      </c>
      <c r="B19" s="8">
        <v>4299</v>
      </c>
      <c r="C19" s="8">
        <v>6839</v>
      </c>
      <c r="D19" s="8">
        <v>11138</v>
      </c>
      <c r="E19" s="8">
        <v>13</v>
      </c>
      <c r="F19" s="8">
        <v>32</v>
      </c>
      <c r="G19" s="8">
        <v>45</v>
      </c>
      <c r="H19" s="8">
        <v>1130</v>
      </c>
      <c r="I19" s="8">
        <v>4037</v>
      </c>
      <c r="J19" s="8">
        <v>5167</v>
      </c>
      <c r="K19" s="8">
        <v>3796</v>
      </c>
      <c r="L19" s="8">
        <v>3565</v>
      </c>
      <c r="M19" s="8">
        <v>7361</v>
      </c>
      <c r="N19" s="8">
        <v>0</v>
      </c>
      <c r="O19" s="8">
        <v>0</v>
      </c>
      <c r="P19" s="8">
        <v>0</v>
      </c>
      <c r="Q19" s="8">
        <v>9238</v>
      </c>
      <c r="R19" s="8">
        <v>14473</v>
      </c>
      <c r="S19" s="8">
        <v>23711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30" t="s">
        <v>19</v>
      </c>
      <c r="B20" s="8">
        <v>7210</v>
      </c>
      <c r="C20" s="8">
        <v>10208</v>
      </c>
      <c r="D20" s="8">
        <v>17418</v>
      </c>
      <c r="E20" s="8">
        <v>20</v>
      </c>
      <c r="F20" s="8">
        <v>52</v>
      </c>
      <c r="G20" s="8">
        <v>72</v>
      </c>
      <c r="H20" s="8">
        <v>3529</v>
      </c>
      <c r="I20" s="8">
        <v>7292</v>
      </c>
      <c r="J20" s="8">
        <v>10821</v>
      </c>
      <c r="K20" s="8">
        <v>456</v>
      </c>
      <c r="L20" s="8">
        <v>334</v>
      </c>
      <c r="M20" s="8">
        <v>790</v>
      </c>
      <c r="N20" s="8">
        <v>0</v>
      </c>
      <c r="O20" s="8">
        <v>0</v>
      </c>
      <c r="P20" s="8">
        <v>0</v>
      </c>
      <c r="Q20" s="8">
        <v>11215</v>
      </c>
      <c r="R20" s="8">
        <v>17886</v>
      </c>
      <c r="S20" s="8">
        <v>29101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30" t="s">
        <v>20</v>
      </c>
      <c r="B21" s="8">
        <v>8520</v>
      </c>
      <c r="C21" s="8">
        <v>12532</v>
      </c>
      <c r="D21" s="8">
        <v>21052</v>
      </c>
      <c r="E21" s="8">
        <v>29</v>
      </c>
      <c r="F21" s="8">
        <v>104</v>
      </c>
      <c r="G21" s="8">
        <v>133</v>
      </c>
      <c r="H21" s="8">
        <v>6163</v>
      </c>
      <c r="I21" s="8">
        <v>9044</v>
      </c>
      <c r="J21" s="8">
        <v>15207</v>
      </c>
      <c r="K21" s="8">
        <v>93</v>
      </c>
      <c r="L21" s="8">
        <v>95</v>
      </c>
      <c r="M21" s="8">
        <v>188</v>
      </c>
      <c r="N21" s="8">
        <v>0</v>
      </c>
      <c r="O21" s="8">
        <v>19</v>
      </c>
      <c r="P21" s="8">
        <v>19</v>
      </c>
      <c r="Q21" s="8">
        <v>14805</v>
      </c>
      <c r="R21" s="8">
        <v>21794</v>
      </c>
      <c r="S21" s="8">
        <v>36599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30" t="s">
        <v>21</v>
      </c>
      <c r="B22" s="8">
        <v>8722</v>
      </c>
      <c r="C22" s="8">
        <v>11815</v>
      </c>
      <c r="D22" s="8">
        <v>20537</v>
      </c>
      <c r="E22" s="8">
        <v>42</v>
      </c>
      <c r="F22" s="8">
        <v>157</v>
      </c>
      <c r="G22" s="8">
        <v>199</v>
      </c>
      <c r="H22" s="8">
        <v>7088</v>
      </c>
      <c r="I22" s="8">
        <v>9977</v>
      </c>
      <c r="J22" s="8">
        <v>17065</v>
      </c>
      <c r="K22" s="8">
        <v>78</v>
      </c>
      <c r="L22" s="8">
        <v>75</v>
      </c>
      <c r="M22" s="8">
        <v>153</v>
      </c>
      <c r="N22" s="8">
        <v>53</v>
      </c>
      <c r="O22" s="8">
        <v>365</v>
      </c>
      <c r="P22" s="8">
        <v>418</v>
      </c>
      <c r="Q22" s="8">
        <v>15983</v>
      </c>
      <c r="R22" s="8">
        <v>22389</v>
      </c>
      <c r="S22" s="8">
        <v>38372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30" t="s">
        <v>22</v>
      </c>
      <c r="B23" s="8">
        <v>8495</v>
      </c>
      <c r="C23" s="8">
        <v>11996</v>
      </c>
      <c r="D23" s="8">
        <v>20491</v>
      </c>
      <c r="E23" s="8">
        <v>95</v>
      </c>
      <c r="F23" s="8">
        <v>327</v>
      </c>
      <c r="G23" s="8">
        <v>422</v>
      </c>
      <c r="H23" s="8">
        <v>7562</v>
      </c>
      <c r="I23" s="8">
        <v>10549</v>
      </c>
      <c r="J23" s="8">
        <v>18111</v>
      </c>
      <c r="K23" s="8">
        <v>61</v>
      </c>
      <c r="L23" s="8">
        <v>77</v>
      </c>
      <c r="M23" s="8">
        <v>138</v>
      </c>
      <c r="N23" s="8">
        <v>515</v>
      </c>
      <c r="O23" s="8">
        <v>2082</v>
      </c>
      <c r="P23" s="8">
        <v>2597</v>
      </c>
      <c r="Q23" s="8">
        <v>16728</v>
      </c>
      <c r="R23" s="8">
        <v>25031</v>
      </c>
      <c r="S23" s="8">
        <v>41759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30" t="s">
        <v>23</v>
      </c>
      <c r="B24" s="8">
        <v>8279</v>
      </c>
      <c r="C24" s="8">
        <v>12190</v>
      </c>
      <c r="D24" s="8">
        <v>20469</v>
      </c>
      <c r="E24" s="8">
        <v>204</v>
      </c>
      <c r="F24" s="8">
        <v>1344</v>
      </c>
      <c r="G24" s="8">
        <v>1548</v>
      </c>
      <c r="H24" s="8">
        <v>6916</v>
      </c>
      <c r="I24" s="8">
        <v>9658</v>
      </c>
      <c r="J24" s="8">
        <v>16574</v>
      </c>
      <c r="K24" s="8">
        <v>36</v>
      </c>
      <c r="L24" s="8">
        <v>27</v>
      </c>
      <c r="M24" s="8">
        <v>63</v>
      </c>
      <c r="N24" s="8">
        <v>2236</v>
      </c>
      <c r="O24" s="8">
        <v>5369</v>
      </c>
      <c r="P24" s="8">
        <v>7605</v>
      </c>
      <c r="Q24" s="8">
        <v>17671</v>
      </c>
      <c r="R24" s="8">
        <v>28588</v>
      </c>
      <c r="S24" s="8">
        <v>46259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30" t="s">
        <v>24</v>
      </c>
      <c r="B25" s="8">
        <v>6944</v>
      </c>
      <c r="C25" s="8">
        <v>6729</v>
      </c>
      <c r="D25" s="8">
        <v>13673</v>
      </c>
      <c r="E25" s="8">
        <v>2491</v>
      </c>
      <c r="F25" s="8">
        <v>7434</v>
      </c>
      <c r="G25" s="8">
        <v>9925</v>
      </c>
      <c r="H25" s="8">
        <v>5748</v>
      </c>
      <c r="I25" s="8">
        <v>7829</v>
      </c>
      <c r="J25" s="8">
        <v>13577</v>
      </c>
      <c r="K25" s="8">
        <v>14</v>
      </c>
      <c r="L25" s="8">
        <v>15</v>
      </c>
      <c r="M25" s="8">
        <v>29</v>
      </c>
      <c r="N25" s="8">
        <v>4991</v>
      </c>
      <c r="O25" s="8">
        <v>9817</v>
      </c>
      <c r="P25" s="8">
        <v>14808</v>
      </c>
      <c r="Q25" s="8">
        <v>20188</v>
      </c>
      <c r="R25" s="8">
        <v>31824</v>
      </c>
      <c r="S25" s="8">
        <v>52012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30" t="s">
        <v>25</v>
      </c>
      <c r="B26" s="8">
        <v>3543</v>
      </c>
      <c r="C26" s="8">
        <v>3160</v>
      </c>
      <c r="D26" s="8">
        <v>6703</v>
      </c>
      <c r="E26" s="8">
        <v>5023</v>
      </c>
      <c r="F26" s="8">
        <v>8113</v>
      </c>
      <c r="G26" s="8">
        <v>13136</v>
      </c>
      <c r="H26" s="8">
        <v>3977</v>
      </c>
      <c r="I26" s="8">
        <v>5932</v>
      </c>
      <c r="J26" s="8">
        <v>9909</v>
      </c>
      <c r="K26" s="8">
        <v>5</v>
      </c>
      <c r="L26" s="8">
        <v>3</v>
      </c>
      <c r="M26" s="8">
        <v>8</v>
      </c>
      <c r="N26" s="8">
        <v>7658</v>
      </c>
      <c r="O26" s="8">
        <v>13100</v>
      </c>
      <c r="P26" s="8">
        <v>20758</v>
      </c>
      <c r="Q26" s="8">
        <v>20206</v>
      </c>
      <c r="R26" s="8">
        <v>30308</v>
      </c>
      <c r="S26" s="8">
        <v>50514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30" t="s">
        <v>26</v>
      </c>
      <c r="B27" s="8">
        <v>1594</v>
      </c>
      <c r="C27" s="8">
        <v>1118</v>
      </c>
      <c r="D27" s="8">
        <v>2712</v>
      </c>
      <c r="E27" s="8">
        <v>5071</v>
      </c>
      <c r="F27" s="8">
        <v>6903</v>
      </c>
      <c r="G27" s="8">
        <v>11974</v>
      </c>
      <c r="H27" s="8">
        <v>2313</v>
      </c>
      <c r="I27" s="8">
        <v>3769</v>
      </c>
      <c r="J27" s="8">
        <v>6082</v>
      </c>
      <c r="K27" s="8">
        <v>0</v>
      </c>
      <c r="L27" s="8">
        <v>0</v>
      </c>
      <c r="M27" s="8">
        <v>0</v>
      </c>
      <c r="N27" s="8">
        <v>8998</v>
      </c>
      <c r="O27" s="8">
        <v>14541</v>
      </c>
      <c r="P27" s="8">
        <v>23539</v>
      </c>
      <c r="Q27" s="8">
        <v>17976</v>
      </c>
      <c r="R27" s="8">
        <v>26331</v>
      </c>
      <c r="S27" s="8">
        <v>44307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30" t="s">
        <v>27</v>
      </c>
      <c r="B28" s="8">
        <v>659</v>
      </c>
      <c r="C28" s="8">
        <v>361</v>
      </c>
      <c r="D28" s="8">
        <v>1020</v>
      </c>
      <c r="E28" s="8">
        <v>4335</v>
      </c>
      <c r="F28" s="8">
        <v>4893</v>
      </c>
      <c r="G28" s="8">
        <v>9228</v>
      </c>
      <c r="H28" s="8">
        <v>1124</v>
      </c>
      <c r="I28" s="8">
        <v>2063</v>
      </c>
      <c r="J28" s="8">
        <v>3187</v>
      </c>
      <c r="K28" s="8">
        <v>0</v>
      </c>
      <c r="L28" s="8">
        <v>1</v>
      </c>
      <c r="M28" s="8">
        <v>1</v>
      </c>
      <c r="N28" s="8">
        <v>10077</v>
      </c>
      <c r="O28" s="8">
        <v>15727</v>
      </c>
      <c r="P28" s="8">
        <v>25804</v>
      </c>
      <c r="Q28" s="8">
        <v>16195</v>
      </c>
      <c r="R28" s="8">
        <v>23045</v>
      </c>
      <c r="S28" s="8">
        <v>39240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30" t="s">
        <v>28</v>
      </c>
      <c r="B29" s="8">
        <v>273</v>
      </c>
      <c r="C29" s="8">
        <v>90</v>
      </c>
      <c r="D29" s="8">
        <v>363</v>
      </c>
      <c r="E29" s="8">
        <v>2621</v>
      </c>
      <c r="F29" s="8">
        <v>3019</v>
      </c>
      <c r="G29" s="8">
        <v>5640</v>
      </c>
      <c r="H29" s="8">
        <v>523</v>
      </c>
      <c r="I29" s="8">
        <v>1041</v>
      </c>
      <c r="J29" s="8">
        <v>1564</v>
      </c>
      <c r="K29" s="8">
        <v>0</v>
      </c>
      <c r="L29" s="8">
        <v>0</v>
      </c>
      <c r="M29" s="8">
        <v>0</v>
      </c>
      <c r="N29" s="8">
        <v>10508</v>
      </c>
      <c r="O29" s="8">
        <v>15726</v>
      </c>
      <c r="P29" s="8">
        <v>26234</v>
      </c>
      <c r="Q29" s="8">
        <v>13925</v>
      </c>
      <c r="R29" s="8">
        <v>19876</v>
      </c>
      <c r="S29" s="8">
        <v>33801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30" t="s">
        <v>29</v>
      </c>
      <c r="B30" s="8">
        <v>64</v>
      </c>
      <c r="C30" s="8">
        <v>25</v>
      </c>
      <c r="D30" s="8">
        <v>89</v>
      </c>
      <c r="E30" s="8">
        <v>1612</v>
      </c>
      <c r="F30" s="8">
        <v>1801</v>
      </c>
      <c r="G30" s="8">
        <v>3413</v>
      </c>
      <c r="H30" s="8">
        <v>233</v>
      </c>
      <c r="I30" s="8">
        <v>455</v>
      </c>
      <c r="J30" s="8">
        <v>688</v>
      </c>
      <c r="K30" s="8">
        <v>0</v>
      </c>
      <c r="L30" s="8">
        <v>0</v>
      </c>
      <c r="M30" s="8">
        <v>0</v>
      </c>
      <c r="N30" s="8">
        <v>9888</v>
      </c>
      <c r="O30" s="8">
        <v>14868</v>
      </c>
      <c r="P30" s="8">
        <v>24756</v>
      </c>
      <c r="Q30" s="8">
        <v>11797</v>
      </c>
      <c r="R30" s="8">
        <v>17149</v>
      </c>
      <c r="S30" s="8">
        <v>28946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30" t="s">
        <v>30</v>
      </c>
      <c r="B31" s="8">
        <v>38</v>
      </c>
      <c r="C31" s="8">
        <v>13</v>
      </c>
      <c r="D31" s="8">
        <v>51</v>
      </c>
      <c r="E31" s="8">
        <v>1021</v>
      </c>
      <c r="F31" s="8">
        <v>1866</v>
      </c>
      <c r="G31" s="8">
        <v>2887</v>
      </c>
      <c r="H31" s="8">
        <v>167</v>
      </c>
      <c r="I31" s="8">
        <v>300</v>
      </c>
      <c r="J31" s="8">
        <v>467</v>
      </c>
      <c r="K31" s="8">
        <v>0</v>
      </c>
      <c r="L31" s="8">
        <v>0</v>
      </c>
      <c r="M31" s="8">
        <v>0</v>
      </c>
      <c r="N31" s="8">
        <v>21482</v>
      </c>
      <c r="O31" s="8">
        <v>27770</v>
      </c>
      <c r="P31" s="8">
        <v>49252</v>
      </c>
      <c r="Q31" s="8">
        <v>22708</v>
      </c>
      <c r="R31" s="8">
        <v>29949</v>
      </c>
      <c r="S31" s="8">
        <v>52657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30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31" t="s">
        <v>8</v>
      </c>
      <c r="B33" s="9">
        <v>59637</v>
      </c>
      <c r="C33" s="9">
        <v>78163</v>
      </c>
      <c r="D33" s="9">
        <v>137800</v>
      </c>
      <c r="E33" s="9">
        <v>22814</v>
      </c>
      <c r="F33" s="9">
        <v>36286</v>
      </c>
      <c r="G33" s="9">
        <v>59100</v>
      </c>
      <c r="H33" s="9">
        <v>46563</v>
      </c>
      <c r="I33" s="9">
        <v>73071</v>
      </c>
      <c r="J33" s="9">
        <v>119634</v>
      </c>
      <c r="K33" s="9">
        <v>89469</v>
      </c>
      <c r="L33" s="9">
        <v>84837</v>
      </c>
      <c r="M33" s="9">
        <v>174306</v>
      </c>
      <c r="N33" s="9">
        <v>76406</v>
      </c>
      <c r="O33" s="9">
        <v>119384</v>
      </c>
      <c r="P33" s="9">
        <v>195790</v>
      </c>
      <c r="Q33" s="9">
        <v>294889</v>
      </c>
      <c r="R33" s="9">
        <v>391741</v>
      </c>
      <c r="S33" s="9">
        <v>686630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2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3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3" t="s">
        <v>33</v>
      </c>
      <c r="K36" s="11"/>
      <c r="N36" s="13"/>
      <c r="O36" s="13"/>
      <c r="P36" s="13"/>
      <c r="T36" s="26"/>
    </row>
    <row r="37" spans="1:34" s="12" customFormat="1" ht="13.15">
      <c r="A37" s="33" t="s">
        <v>34</v>
      </c>
      <c r="K37" s="11"/>
      <c r="N37" s="13"/>
      <c r="O37" s="13"/>
      <c r="P37" s="13"/>
      <c r="T37" s="26"/>
    </row>
    <row r="38" spans="1:34">
      <c r="A38" s="33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3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  <row r="60" spans="2:5" ht="14.25"/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2021-04-14T04:44:29Z</dcterms:modified>
  <cp:category/>
  <cp:contentStatus/>
</cp:coreProperties>
</file>